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bianchi\Desktop\Relazione RPCT\"/>
    </mc:Choice>
  </mc:AlternateContent>
  <bookViews>
    <workbookView xWindow="0" yWindow="0" windowWidth="28800" windowHeight="1230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<sst xmlns="http://schemas.openxmlformats.org/spreadsheetml/2006/main" count="391" uniqueCount="284">
  <si>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</si>
  <si>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</si>
  <si>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</si>
  <si>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</si>
  <si>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</si>
  <si>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</si>
  <si>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</si>
  <si>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</si>
  <si>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</si>
  <si>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</si>
  <si>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</si>
  <si>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</si>
  <si>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</si>
  <si>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</si>
  <si>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</si>
  <si>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</si>
  <si>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</si>
  <si>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</si>
  <si>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</si>
  <si>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</si>
  <si>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</si>
  <si>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</si>
  <si>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</si>
  <si>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</si>
  <si>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</si>
  <si>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</si>
  <si>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</si>
  <si>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</si>
  <si>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</si>
  <si>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</si>
  <si>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</si>
  <si>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</si>
  <si>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</si>
  <si>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</si>
  <si>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</si>
  <si>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</si>
  <si>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</si>
  <si>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</si>
  <si>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</si>
  <si>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</si>
  <si>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</si>
  <si>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</si>
  <si>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</si>
  <si>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</si>
  <si>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</si>
  <si>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</si>
  <si>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</si>
  <si>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</si>
  <si>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</si>
  <si>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</si>
  <si>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</si>
  <si>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</si>
  <si>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</si>
  <si>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</si>
  <si>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</si>
  <si>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</si>
  <si>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</si>
  <si>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</si>
  <si>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</si>
  <si>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</si>
  <si>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</si>
  <si>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</si>
  <si>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</si>
  <si>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</si>
  <si>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</si>
  <si>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</si>
  <si>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</si>
  <si>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</si>
  <si>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</si>
  <si>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</si>
  <si>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</si>
  <si>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</si>
  <si>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</si>
  <si>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</si>
  <si>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</si>
  <si>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</si>
  <si>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</si>
  <si>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</si>
  <si>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</si>
  <si>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</si>
  <si>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</si>
  <si>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</si>
  <si>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</si>
  <si>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</si>
  <si>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</si>
  <si>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</si>
  <si>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</si>
  <si>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</si>
  <si>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</si>
  <si>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</si>
  <si>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</si>
  <si>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</si>
  <si>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</si>
  <si>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</si>
  <si>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</si>
  <si>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</si>
  <si>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</si>
  <si>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</si>
  <si>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</si>
  <si>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</si>
  <si>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</si>
  <si>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</si>
  <si>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</si>
  <si>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</si>
  <si>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</si>
  <si>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</si>
  <si>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</si>
  <si>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</si>
  <si>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</si>
  <si>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</si>
  <si>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</si>
  <si>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</si>
  <si>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</si>
  <si>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</si>
  <si>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</si>
  <si>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</si>
  <si>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</si>
  <si>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</si>
  <si>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</si>
  <si>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</si>
  <si>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</si>
  <si>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</si>
  <si>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</si>
  <si>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</si>
  <si>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</si>
  <si>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</si>
  <si>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</si>
  <si>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</si>
  <si>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</si>
  <si>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</si>
  <si>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</si>
  <si>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</si>
  <si>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</si>
  <si>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</si>
  <si>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</si>
  <si>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</si>
  <si>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</si>
  <si>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</si>
  <si>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</si>
  <si>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</si>
  <si>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</si>
  <si>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</si>
  <si>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</si>
  <si>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</si>
  <si>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</si>
  <si>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</si>
  <si>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</si>
  <si>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</si>
  <si>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</si>
  <si>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</si>
  <si>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</si>
  <si>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</si>
  <si>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</si>
  <si>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</si>
  <si>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</si>
  <si>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</si>
  <si>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</si>
  <si>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</si>
  <si>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</si>
  <si>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</si>
  <si>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</si>
  <si>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</si>
  <si>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</si>
  <si>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</si>
  <si>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</si>
  <si>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</si>
  <si>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</si>
  <si>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</si>
  <si>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</si>
  <si>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</si>
  <si>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</si>
  <si>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</si>
  <si>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</si>
  <si>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</si>
  <si>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</si>
  <si>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</si>
  <si>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</si>
  <si>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</si>
  <si>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</si>
  <si>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</si>
  <si>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</si>
  <si>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</si>
  <si>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</si>
  <si>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</si>
  <si>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</si>
  <si>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</si>
  <si>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</si>
  <si>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</si>
  <si>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</si>
  <si>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</si>
  <si>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</si>
  <si>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</si>
  <si>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</si>
  <si>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</si>
  <si>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</si>
  <si>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</si>
  <si>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</si>
  <si>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</si>
  <si>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</si>
  <si>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</si>
  <si>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</si>
  <si>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</si>
  <si>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</si>
  <si>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</si>
  <si>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</si>
  <si>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</si>
  <si>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</si>
  <si>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</si>
  <si>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</si>
  <si>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</si>
  <si>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</si>
  <si>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</si>
  <si>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</si>
  <si>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</si>
  <si>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</si>
  <si>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</si>
  <si>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</si>
  <si>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</si>
  <si>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</si>
  <si>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</si>
  <si>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</si>
  <si>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</si>
  <si>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</si>
  <si>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</si>
  <si>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</si>
  <si>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</si>
  <si>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</si>
  <si>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</si>
  <si>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</si>
  <si>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</si>
  <si>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</si>
  <si>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</si>
  <si>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</si>
  <si>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</si>
  <si>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</si>
  <si>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</si>
  <si>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</si>
  <si>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</si>
  <si>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</si>
  <si>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</si>
  <si>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</si>
  <si>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</si>
  <si>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</si>
  <si>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</si>
  <si>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</si>
  <si>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</si>
  <si>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</si>
  <si>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</si>
  <si>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</si>
  <si>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</si>
  <si>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</si>
  <si>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</si>
  <si>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</si>
  <si>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Università per Stranieri di Siena</t>
  </si>
  <si>
    <t>Silvia</t>
  </si>
  <si>
    <t>Tonveronachi</t>
  </si>
  <si>
    <t>_</t>
  </si>
  <si>
    <t>NO</t>
  </si>
  <si>
    <t xml:space="preserve">Effettuati audit interni secondo la normativa UNI EN ISO e monitoraggi periodici sui processi collegati alla trasparenza dell'azione amministrativa dell'Ateneo. </t>
  </si>
  <si>
    <t>E' stata attivata un'apposita casella di posta elettronica visibile solo dal RPCT.</t>
  </si>
  <si>
    <t>Adottato con D.R. n. 237 del 06/05/2014, successivamente modificato con D.R. n. 297.14 del 19/06/2014.</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</si>
  <si>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</si>
  <si>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N. 1 violazione accertata con recupero delle somme percepite dal dipendente in quanto non richiesta autorizzazione preventiva per lo svolgimento di incarichi extra-impiego ex art. 53 del D.Lgs. 165/2001 ed ex "Regolamento per il rilascio dell'autorizzazione al conferimento di incarichi esterni ai Professori Ordinari, Associati, Ricercatori, Professori Incaricati ad Esaurimento e Ricercatori a tempo determinato di tipo A e B" dell'Università per Stranieri di Siena (Ordinanza della direttrice generale prot. n. 12944 del 12/05/2021).</t>
  </si>
  <si>
    <t>Co.In.Fo. - Consorzio Interuniversitario sulla Formazione</t>
  </si>
  <si>
    <t>A causa del perdurare dell'emergenza sanitaria da Covid-19, così come avvenuto a partire dal mese di marzo 2020, anche per l'anno 2021 la formazione è stata erogata prevalentemente "a distanza". Il parere sulla formazione erogata è sostanzialmente positivo, sia per i destinatari coinvolti che per le tematiche trattate. Rimane la consapevolezza di una necessità di una formazione continua del personale al fine di incentivare la cultura dell'anticorruzione e della trasparenza, soprattutto nel personale addetto alle aree a maggior rischio corruttivo, e in modo da rendere naturale la sensibilità all'accountability, cioè al render conto dell'operato pubblico a tutta la collettività.</t>
  </si>
  <si>
    <t>N. 8 richieste pervenute che non hanno dato corso ad un adeguamento nella pubblicazione dei dati.</t>
  </si>
  <si>
    <t>Monitoraggio alla data del 31/03/2021 e del 24/05/2021 su tutte le sezioni e sotto sezioni della pagina web di Amministrazione Trasparente. Non sono state rilevate criticità. 
In data 6/09/2021 organizzata riunione operativa da parte del RPCT con i referenti della sezione "Bandi di Gara e Contratti" per un miglior coordinamento e tempestività nella pubblicazione dei dati relativi alla sessione stessa. 
Monitoraggio al 31/07/2021 nell'ambito del monitoraggio in corso d'anno previsto dal Sistema di Misurazione e Valutazione della Performance dell'Ateneo svolto dalla direttrice generale sulle attività collegate agli Obiettivi 2021, assegnati alla dirigente e ai responsabili di Area/Struttura. Elaborato report di sintesi inviato al Nucleo di Valutazione di Ateneo in data 19/11/2021 (prot. n. 31881).
Svolti incontri con il Responsabile per la Protezione dei Dati - Data Protection Officer (RPD/DPO)dell'Ateneo sulle criticità collegate all'applicazione delle disposizioni sulla privacy (Regolamento UE 679/2016), con particolare riferimento alle nuove disposizioni ministeriali emanate in conseguenza dell'emergenza sanitaria e riguardanti la Certificazione verde Covid-19 (cosiddetto "Green pass") da parte del personale e degli studenti universitari.</t>
  </si>
  <si>
    <t xml:space="preserve">Si reputa importante segnalare comunque che, nel corso del 2021, con specifiche ordinanze della direttrice generale sono stati nominati n. 7 Responsabili Unici del Procedimento (RUP) per le fasi di programmazione, progettazione, affidamento ed esecuzione degli acquisti di beni e servizi dell'Ateneo di importo massimo pari a € 40.000,00 esclusa Iva per ciascun acquisto. Inoltre è stato nominato un ulteriore RUP per l’affidamento dei servizi assicurativi dell'Ateneo attraverso l'espletamento della procedura negoziata svolta sul Sistema Telematico Acquisti Regionale della Toscana (START). L'obiettivo della individuazione e nomina di vari RUP all'interno dell'Ateneo è stato quello di una responsabilizzazione diffusa e di uno sviluppo di una cultura consapevole da parte del personale t.a. sull'importanza del processo di gestione del rischio e delle responsabilità correlate nell'ambito di una delle aree a più elevato richio corruttivo quale è l'area dei Contratti Pubblici, così come indicato nel PTPCT 2021-2023. </t>
  </si>
  <si>
    <t xml:space="preserve">Al momento della redazione del presente documento l’emergenza epidemiologica da Covid-19 non si è ancora conclusa. Nonostante questa complessa situazione, si ritiene che lo stato di attuazione del PTPCT riferito all'anno 2021 sia buono, poiché gran parte delle misure sono state adottate nel rispetto dei termini e delle fasi programmate. Nell'ambito delle azioni previste per la digitalizzazione dei processi dell'Ateneo, si segnala che, tra gli interventi programmati per il 2021 ed inseriti nel PTPCT, a partire dal mese di ottobre 2021 ha avuto inizio il processo di attivazione per l'Ateneo dello SPID (Sistema Pubblico d'Identità Digitale). </t>
  </si>
  <si>
    <t xml:space="preserve">Il ruolo del RPCT è stato svolto adottando atti suoi propri e coinvolgendo e responsabilizzando il personale alla partecipazione attiva in materia di prevenzione della corruzione, e della trasparenza. A tal fine sono stati effettuati incontri periodici con il personale delle varie Aree/Strutture dell'Ateneo su argomenti specifici, condiviso documenti ed informazioni in merito e autorizzati corsi di informazione/formazione sulla disciplina della tutela dei dati personali (Regolamento UE 2016/679 entrato in vigore il 25/05/2018). Uno dei fattori più importanti che hanno supportato l'azione del RPCT è la presenza della Rete dei Referenti per la Trasparenza e della Rete dei Referenti Anticorruzione, che permettono di attuare un processo di monitoraggio continuo sulle attività dell'Ateneo: per ciascuna struttura sono stati individuati i Referenti e le relative sezioni/sottosezioni del sito dell'Ateneo di Amministrazione Trasparente al fine di garantire il tempestivo e regolare flusso dei dati e delle informazioni da pubblicare nel rispetto dei termini stabiliti dalla normativa. L'azione del RPCT è stata anche supportata dal Responsabile per la Protezione dei Dati (RPD/DPO - Data Protection Officer), nominato dall'Ateneo con D.R. n. 214.18 del 14/06/2018 e confermato con delibera del Consiglio di Amministrazione del 29/07/2019, per assolvere le funzioni di supporto e controllo, consultive, formative e informative relativamente all'applicazione del Regolamento UE 2016/679 con il supporto del gruppo di lavoro costituito con D.R. n. 226.18 del 22/06/2018. </t>
  </si>
  <si>
    <t xml:space="preserve">Nel corso del 2021 non sono stati rilevati fattori che hanno ostacolato l'azione del RPCT. Si reputa comunque importante sottolineare che spesso gli adempimenti ed i controlli in materia di anticorruzione e trasparenza vengono avvertiti come meri adempimenti o inutili appesantimenti dell'azione amministrativa e non come importanti strumenti e modalità di lavoro per favorire forme diffuse di controllo sul perseguimento delle funzioni istituzionali e sul corretto utilizzo delle risorse pubbliche. Al fine di mutare questo approccio e migliorare la "Cultura della Legalità" l'Ateneo ha inserito, anche nel Piano Triennale della Formazione del personale t.a. 2021-2023, proposte formative specifiche sull'argomento della prevenzione e della lotta alla corruzione, trasversali a tutti i processi amministrativi.  </t>
  </si>
  <si>
    <t xml:space="preserve">L'indicatore delle visite è stato attivato il 17/01/2018. Al 31/12/2021 sono state rilevate N. 21.642 visite totali. La sezione che ha ricevuto il numero maggiore di visite nel 2021 è stata "Bandi e Concorsi", che influisce per il 52,73% sulle visualizzazioni totali. Si sottolinea che nei primi mesi dell'anno 2020 (febbraio-maggio) una maggiore visualizzazione della sezione "Amministrazione Trasparente" è avvenuta anche a seguito del passaggio al nuovo sito istituzionale dell'Ateneo che ha comportato la totale revisione grafica anche di questa sezione. Il complessivo confronto con i dati dell'anno 2020 fa emergere un notevole incremento nel 2021 delle visualizzazioni, segno di una ripresa di molte attività, in particolare a partire dal mese di maggio 2021, e collegate all'espletamento di numerosi concorsi pubblici per contratti di lavoro a tempo indeterminato per personale tecnico-amministrativo. </t>
  </si>
  <si>
    <t>N. 2 richieste pervenute in data 18/03/2021 (prot. n. 7977). Il settore interessato dalle richieste è stato l'Area Acquisti Centralizzati e Servizi Tecnici. Con nota del 2/04/2021 (prot. n. 9268) l'Ateneo ha risposto che non risulta firmatario di alcun atto oggetto delle richieste di accesso civico generalizzato.</t>
  </si>
  <si>
    <t xml:space="preserve">Monitoraggi effettuati in particolare nel mese di maggio 2021, con riguardo alla totalità degli obblighi. E' stata elaborata anche un'apposita tabella di sintesi sul monitoraggio effettuato sulla pagina web di Amministrazione Trasparente e su tutte le sezioni e sotto - sezioni della stessa. Dal 1° febbraio 2018 l'Amministrazione ha attivato anche un sistema di monitoraggio mensile degli accessi alla pagina web di Amministrazione Trasparente con l'obiettivo di ricavare molte informazioni e dati dei visitatori (dispositivi utilizzati, browser, sistemi operativi, provenienza territoriale, motori di ricerca utilizzati, statistiche di tipo geografico e pagine visualizzate), utili al miglioramento della navigazione e della fruizione da parte degli utenti. 
Nel mese di maggio 2020 è stata anche attivata un'apposita pagina della sezione Amministrazione Trasparente https://www.unistrasi.it/1/627/5291/Monitoraggio_Amministrazione_Trasparente.htm collocata sotto Servizi erogati&gt;Servizi in rete nella quale vengono pubblicati i dati di monitoraggio mensile di cui sopra. A partire dal mese di luglio 2021 è stato attivato anche il monitoraggio e l'analisi dei dati relativi al Dipartimento e ai Centri di Ricerca e Servizio dell'Ateneo. Dal 1 agosto 2021 è stato attivato un report interattivo, rendendo il processo visualizzabile on line: dalle pagine create è possibile monitorare ed analizzare i dati riferiti a specifici periodi d'interesse. 
Al 31/12/2021 le pagine di Amministrazione Trasparente hanno raggiunto la quota di n. 21.642 visite totali, con una media mensile nel 2021 di circa n. 550 visite (n. 390 visite nel 2020). Le sezioni e le pagine vengono visualizzate prevalentemente dal lunedì al venerdì nella fascia oraria tra le ore 10.00 e le ore 13.00. </t>
  </si>
  <si>
    <r>
      <t xml:space="preserve">Incontri di formazione e informazione interna, Giornata della Trasparenza (22/12/2021) e corsi di formazione esterna su tematiche collegate in particolare al Regolamento UE 679/2016 ("Corso di aggiornamento sulla privacy" - 29/10/2021; "I social media per l'università. Strategie, linguaggi, sicurezza e monitoraggio" - 15-16-21/04/2021; "Accessibilità e usabilità dei siti web" - 9-16-23-30/03/2021; "Controllo e recovery: le due facce della stessa medaglia" - 23/04/2021); alla progettazione, gestione e rendicontazione dei progetti europei ("Verso Horizon Europe" - 11/05/2021); alla digitalizzazione dei processi ("SPID, CIE, PagoPA, AppIO, da adempimenti a opportunità di formazione AGID-CRUI: la PA si racconta con focus su SPID e CIE" - 19/02/2021; "Trasformazione digitale e organizzativa: progettare il cambiamento della PA con il POLA" - 29/03/2021; "Lavorare per progetti nell'amministrazione degli atenei" - 3-10-17-24/03/2021; "PA: i nuovi percorsi di reclutamento e le misure di valorizzazione del personale" - 15/09/2021); ai contratti pubblici ("I contratti pubblici tra vecchi problemi e nuove prospettive nelle more del Piano Nazionale di Ripresa e Resilienza - le modalità operative di affidamento e di esecuzione dopo il Decreto Semplificazioni - 20-21-31/05/2021; "Le novità di cui al Decreto-Legge 31 maggio 2021, n. 77. Gli adempimenti in materia contrattuale per l'attuazione del Piano Nazionale di Ripresa e Resilienza" - 22/09/2021); all'anticorruzione e alla trasparenza ("RPCT e personale a supporto di Università ed Enti di Ricerca" - 9-23/04/2021, 07/05/2021, 4-25/06/2021, 09/07/2021, 17/09/2021, 08/10/2021). 
Si segnala che a partire dal mese di maggio 2021, su impulso del RPCT, l'Ateneo ha aderito al progetto proposto dal Consorzio Interuniversitario sulla Formazione (COInFo) avente ad oggetto "Proposta di adesione alla comunità professionale </t>
    </r>
    <r>
      <rPr>
        <sz val="11"/>
        <color theme="1"/>
        <rFont val="Titillium"/>
      </rPr>
      <t>UniCONTRACT 2021",</t>
    </r>
    <r>
      <rPr>
        <sz val="11"/>
        <color theme="1"/>
        <rFont val="Titillium"/>
        <family val="3"/>
      </rPr>
      <t xml:space="preserve"> progetto di presidio permanente delle attività di formazione e aggiornamento specialistico in materia di Contratti/Appalti pubblici.
Ulteriori informazioni di dettaglio sono reperibili al link della sezione Personale - sotto sezione Contrattazione integrativa - Formazione - della pagina web di Amministrazione Trasparente dell'Università per Stranieri di Siena.</t>
    </r>
  </si>
  <si>
    <t>2 (una direttrice generale e una dirigente)</t>
  </si>
  <si>
    <t>Al 31/12/2021: 86 unità di personale tecnico-amministrativo, 18 professori ordinari, 24 professori associati, 3 ricercatori universitari, 28 ricercatori a tempo determinato, 1 incaricato confermato ad esaurimento, 7 collaboratori ed esperti linguistici a tempo determinato, 27 collaboratori ed esperti linguistici a tempo indeterminato, 6 docenti di lingua italiana.</t>
  </si>
  <si>
    <t>Uno degli Ambiti/Obiettivi 2021 previsti dal Piano Triennale di Prevenzione della Corruzione, e della Trasparenza 2021-2023 era rappresentato dall'aggiornamento della struttura amministrativa dell'Ateneo. Le Linee Strategiche per l’articolazione delle strutture tecnico – amministrative sono state presentate ed approvate dal Senato Accademico e dal Consiglio di Amministrazione nelle sedute del 26/02/2020. A causa dell’emergenza epidemiologica da COVID-19 venutasi a creare a partire dal mese di marzo 2020, l'Ateneo ha valutato l'opportunità di sospendere l'applicazione delle Linee Strategiche sopra citate, limitandola nel 2021 a micro interventi attuativi:
- trasferimento di una unità di personale dal Centro Ditals al Coordinamento amministrativo dei Centri di Ricerca e Servizio a partire dal 23/03/2021 (ordinanza n. 147 prot.n. 8225 del 22/03/2021); 
- distacco temporaneo ad interim ai sensi dell'art. 4 del Regolamento per i trasferimenti interni del personale tecnico-amministrativo, di una unità di personale afferente all'Area Assicurazione Qualità, presso l'Area Risorse Umane per la durata di 4 mesi a partire dal 26/05/2021 (ordinanza n. 256 prot. n. 14438 del 24/05/2021);
- trasferimento dei processi di lavoro e del personale tecnico-amministrativo ad esso collegato (n. quattro unità di personale), relativi alla gestione economica del personale di ruolo e del personale non di ruolo dell'Ateneo, degli adempimenti del sostituto di imposta e degli adempimenti connessi al trattamento economico, dall'Area Risorse Umane all'Area Risorse Finanziarie a partire dal 25/10/2021 (ordinanza n. 544 prot. n. 28617 del 20/10/2021);
- trasferimento di una unità di personale dall'Area Assicurazione Qualità all'Area Risorse Finanziarie a partire dal 25/10/2021 (ordinanza n. 544 prot. n. 28617 del 20/10/2021);
- trasferimento di una unità di personale dall'Area Management Didattico e URP all'Area Risorse Umane dal 16/12/2021 (ordinanza n. 687 prot. n. 34434 del 14/12/2021).</t>
  </si>
  <si>
    <t>Con D.R. n. 34/2018 del 25/01/2018, revisionato con D.R. n. 465.18 del 06/12/2018, l'Ateneo ha emanato un nuovo "Regolamento per il rilascio dell'autorizzazione al conferimento di incarichi esterni ai Professori Ordinari, Associati e Ricercatori, Professori Incaricati ad esaurimento e Ricercatori a tempo determinato di tipo A e B". Inoltre, con D.R. n. 422.18 del 12/11/2018 è stato emanato il "Regolamento per la discipina degli incarichi extra - impiego del personale dirigente, tecnico-amministrativo e collaboratori ed esperti linguistici".</t>
  </si>
  <si>
    <t>Con D.R. n. 331/18 del 27/09/2018 è stato emanato il "Regolamento per la tutela del segnalante di condotte illecite dei dipendenti dell'Università per Stranieri di Siena, ex art. 54 bis del D. Lgs. 165/2001"(Regolamento sul "whistleblowing") che disciplina dettagliatamente la procedura per la gestione delle segnalazioni di condotte illecite commesse dal personale durante lo svolgimento delle attività istituzionali in conformità con quanto previsto dalla Legge 30 novembre 2017, n. 179 "Disposizioni per la tutela degli autori di segnalazioni di reati o irregolarità di cui siano venuti a conoscenza nell'ambito di un rapporto di lavoro pubblico o privato". Giudizio positivo.
Nel 2021 non sono pervenute segnalazioni.</t>
  </si>
  <si>
    <t xml:space="preserve">Il Piano Triennale di Prevenzione della Corruzione, e della Trasparenza (PTPCT) 2021-2023 è stato approvato dal Senato Accademico nella seduta del 26/03/2021 e dal Consiglio di Amministrazione nella seduta del 27/03/2021, previo parere favorevole del Nucleo di Valutazione di Ateneo del 24/03/2021. Le dimensioni organizzative dell'Ateneo permettono di monitorare attentamente e costantemente i processi relativi alle aree di rischio. Verifiche interne nelle strutture-aree di rischio sono inoltre effettuate, già da vari anni, in alcuni Centri di Ricerca e Servizio dell'Ateneo (CILS, CLUSS e DITALS), ai sensi delle norme UNI EN ISO 9001:2008. Anche per il 2021, il collegamento di alcune azioni operative indicate nel PTPCT dell'Ateneo con gli Obiettivi Operativi Prioritari assegnati dal Consiglio di Amministrazione alla direttrice generale in data 29/01/2021, ha senz'altro migliorato il livello effettivo di attuazione del PTPCT stesso. Si ritiene importante evidenziare che, come azione di prevenzione della corruzione e in attuazione a quanto previsto dal PTPCT 2021-2023, nel corso dell'anno 2021 è proseguito l’aggiornamento della mappatura dei processi dell'Ateneo, che meglio si prestano all'attività lavorativa svolta in modalità agile (smart working), così come specificato nella sezione 2.E della presente Relazione. Si segnala anche che, in attuazione del Sistema di Misurazione e Valutazione della Performance 2021 dell'Ateneo, è stato effettuato il monitoraggio al 31/07/2021 (e-mail della direttrice generale del 05/08/2021) degli Obiettivi 2021 assegnati dalla direttrice generale stessa alla dirigente e ai responsabili di Area/Struttura. Inoltre, così come previsto nel PTPCT 2021-2023 ed in applicazione del Regolamento in materia di controlli sulle dichiarazioni sostitutive emanato con D.R. n. 475 del 23/12/2019, sono state effettuate verifiche in particolare dall'Area Risorse Umane. Con l'ausilio della Guardia di Finanza - Comando Compagnia sede di Siena - nell'ambito del Protocollo di intesa firmato con l'Ateneo, si è proceduto al controllo per l'accertamento della veridicità delle dichiarazioni fornite sulle posizioni reddituali e patrimoniali dagli studenti iscritti all'Università per Stranieri di Siena, beneficiari delle riduzioni o degli esoneri dalle tasse e contributi universitari che, da una prima analisi interna, presentavano una potenziale criticità nella dichiarazione presentata. Il 26/10/2021 il RPCT dell'Ateneo ha partecipato all'incontro nazionale organizzato dall'ANAC - Autorità Nazionale Anticorruzione avente ad oggetto "Semplificazione e Trasparenza: la pianificazione anticorruzione 2022-2024", anche con la finalità di scambiare "buone pratiche" e condividere informazioni tra i RPCT per una continua diffusione della "Cultura della Legalità". Si ritiene che le azioni per la trasparenza e la prevenzione della corruzione pianificate nel PTPCT e realizzate nel corso del 2021 siano state complessivamente idonee allo scopo, atteso che, in particolare, non sono emersi fenomeni corruttivi. </t>
  </si>
  <si>
    <t xml:space="preserve">La mappatura dei processi dell'Ateneo, aspetto centrale e fondamentale per una corretta e concreta valutazione dei rischi corruttivi, è stata realizzata nel 2019, aggiornata nel 2020 ed utilizzata anche dal Responsabile per la Protezione dei Dati (RPD/DPO - Data Protection Officer) dell'Ateneo per la redazione ed aggiornamento del Registro delle Attività di Trattamento dei Dati Personali, del Data Breach e del DPIA - Data Protection Impact Assestement, in attuazione a quanto disposto dal Regolamento UE 679/2016. La Procedura da adottare in caso di violazione dei dati personali (Data Breach) è stata pubblicata nel 2020 nella pagina web Privacy Policy dell'Ateneo. Il Registro delle Attività di Trattamento dei Dati Personali è stato aggiornato il 30/09/2021 in conseguenza dei nuovi processi collegati all'emergenza epidemiologica da Covid-19.
Nel corso del 2021, così come previsto da uno specifico Obiettivo Operativo Prioritario assegnato alla direttrice generale dal Consiglio di Amministrazione del 29/01/2021, è stata realizzata, da parte della dirigente e di ogni responsabile di Area/Struttura dell'Ateneo, la rilevazione complessiva dei processi e delle attività che meglio si prestano all'attività lavorativa svolta in modalità agile (smart working). Il report complessivo contenente questa rilevazione è stato trasmesso dalla direttrice generale al Nucleo di Valutazione di Ateneo in data 19/11/2021 (prot. n. 31881). </t>
  </si>
  <si>
    <t>direttrice generale</t>
  </si>
  <si>
    <t>In merito al livello di adempimento degli obblghi di trasparenza, gli stessi si ritengono positivamente assolti. Anche nel corso del 2021, nonostante la situazione complessa causata dal perdurare dell'emergenza epidemiologica da Covid-19, è continuato il processo di monitoraggio sulla pubblicazione dei dati e delle informazioni nella varie sezioni e sotto sezioni della pagina web di Amministrazione Trasparente da parte dei vari Referenti di Ateneo in materia di Trasparenza. Si rileva un generale aumento della sensibilità del personale verso la prevenzione della corruzione, anche grazie al costante raccordo tra il RPCT, la Rete dei Referenti per la Trasparenza, la Rete dei Referenti Anticorruzione, il RPD/DPO e tutti i Responsabili di Area/Struttura. Con ordinanza della direttrice generale prot. n. 6137 del 3/03/2021 è stata aggiornata anche la composizione del Coordinamento di Redazione web del portale di Ateneo che svolge compiti di indirizzo, coordinamento e verifica dei contenuti e della struttura del portale e dei Centri. I Referenti della Redazione web hanno la responsabilità delle pagine nelle sezioni di loro competenza e garantiscono il tempestivo e regolare aggiornamento, la verifica periodica e la realizzazione di pagine con nuove informazioni da pubblicare sul sito.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</si>
</sst>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5" borderId="1" xfId="0" applyFont="1" applyFill="1" applyBorder="1" applyAlignment="1">
      <alignment horizontal="center"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9" sqref="B9"/>
    </sheetView>
  </sheetViews>
  <sheetFormatPr defaultRowHeight="15"/>
  <cols>
    <col min="1" max="1" width="77"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s="1" customFormat="1" ht="21">
      <c r="A1" s="55" t="s">
        <v>1</v>
      </c>
      <c r="B1" s="55" t="s">
        <v>153</v>
      </c>
    </row>
    <row r="2" spans="1:2" ht="40.35" customHeight="1">
      <c r="A2" s="53" t="s">
        <v>85</v>
      </c>
      <c r="B2" s="69">
        <v>80007610522</v>
      </c>
    </row>
    <row r="3" spans="1:2" ht="40.35" customHeight="1">
      <c r="A3" s="53" t="s">
        <v>86</v>
      </c>
      <c r="B3" s="69" t="s">
        <v>253</v>
      </c>
    </row>
    <row r="4" spans="1:2" ht="40.35" customHeight="1">
      <c r="A4" s="53" t="s">
        <v>124</v>
      </c>
      <c r="B4" s="69" t="s">
        <v>254</v>
      </c>
    </row>
    <row r="5" spans="1:2" ht="40.35" customHeight="1">
      <c r="A5" s="53" t="s">
        <v>125</v>
      </c>
      <c r="B5" s="69" t="s">
        <v>255</v>
      </c>
    </row>
    <row r="6" spans="1:2" ht="40.35" customHeight="1">
      <c r="A6" s="53" t="s">
        <v>126</v>
      </c>
      <c r="B6" s="34">
        <v>23163</v>
      </c>
    </row>
    <row r="7" spans="1:2" ht="40.35" customHeight="1">
      <c r="A7" s="53" t="s">
        <v>127</v>
      </c>
      <c r="B7" s="33" t="s">
        <v>282</v>
      </c>
    </row>
    <row r="8" spans="1:2" s="1" customFormat="1" ht="40.35" customHeight="1">
      <c r="A8" s="53" t="s">
        <v>154</v>
      </c>
      <c r="B8" s="33" t="s">
        <v>256</v>
      </c>
    </row>
    <row r="9" spans="1:2" ht="40.35" customHeight="1">
      <c r="A9" s="53" t="s">
        <v>128</v>
      </c>
      <c r="B9" s="34">
        <v>42917</v>
      </c>
    </row>
    <row r="10" spans="1:2" ht="40.35" customHeight="1">
      <c r="A10" s="54" t="s">
        <v>152</v>
      </c>
      <c r="B10" s="33" t="s">
        <v>257</v>
      </c>
    </row>
    <row r="11" spans="1:2" ht="40.35" customHeight="1">
      <c r="A11" s="54" t="s">
        <v>129</v>
      </c>
      <c r="B11" s="33"/>
    </row>
    <row r="12" spans="1:2" ht="40.35" customHeight="1">
      <c r="A12" s="54" t="s">
        <v>130</v>
      </c>
      <c r="B12" s="35"/>
    </row>
    <row r="13" spans="1:2" ht="40.35" customHeight="1">
      <c r="A13" s="54" t="s">
        <v>131</v>
      </c>
      <c r="B13" s="35"/>
    </row>
    <row r="14" spans="1:2" ht="40.35" customHeight="1">
      <c r="A14" s="54" t="s">
        <v>132</v>
      </c>
      <c r="B14" s="35"/>
    </row>
    <row r="15" spans="1:2" ht="40.35" customHeight="1">
      <c r="A15" s="54" t="s">
        <v>133</v>
      </c>
      <c r="B15" s="35"/>
    </row>
    <row r="16" spans="1:2" ht="40.3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Normal="100" workbookViewId="0">
      <selection activeCell="E3" sqref="E3"/>
    </sheetView>
  </sheetViews>
  <sheetFormatPr defaultRowHeight="15"/>
  <cols>
    <col min="1" max="1" width="6.5703125" customWidth="1"/>
    <col min="2" max="2" width="83" customWidth="1"/>
    <col min="3" max="3" width="152.140625" customWidth="1"/>
  </cols>
  <sheetData>
    <row r="1" spans="1:3" ht="19.5">
      <c r="A1" s="51" t="s">
        <v>0</v>
      </c>
      <c r="B1" s="51" t="s">
        <v>1</v>
      </c>
      <c r="C1" s="51" t="s">
        <v>191</v>
      </c>
    </row>
    <row r="2" spans="1:3" ht="66.75" customHeight="1">
      <c r="A2" s="21">
        <v>1</v>
      </c>
      <c r="B2" s="54" t="s">
        <v>190</v>
      </c>
      <c r="C2" s="52"/>
    </row>
    <row r="3" spans="1:3" ht="405" customHeight="1">
      <c r="A3" s="21" t="s">
        <v>71</v>
      </c>
      <c r="B3" s="10" t="s">
        <v>205</v>
      </c>
      <c r="C3" s="52" t="s">
        <v>280</v>
      </c>
    </row>
    <row r="4" spans="1:3" ht="110.25">
      <c r="A4" s="21" t="s">
        <v>72</v>
      </c>
      <c r="B4" s="13" t="s">
        <v>192</v>
      </c>
      <c r="C4" s="56" t="s">
        <v>268</v>
      </c>
    </row>
    <row r="5" spans="1:3" ht="251.25" customHeight="1">
      <c r="A5" s="21" t="s">
        <v>73</v>
      </c>
      <c r="B5" s="13" t="s">
        <v>206</v>
      </c>
      <c r="C5" s="56" t="s">
        <v>269</v>
      </c>
    </row>
    <row r="6" spans="1:3" ht="127.5" customHeight="1">
      <c r="A6" s="21" t="s">
        <v>74</v>
      </c>
      <c r="B6" s="13" t="s">
        <v>193</v>
      </c>
      <c r="C6" s="56" t="s">
        <v>270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11811023622047245" right="0.11811023622047245" top="0.15748031496062992" bottom="0.15748031496062992" header="0.31496062992125984" footer="0.31496062992125984"/>
  <pageSetup paperSize="8" scale="59" fitToHeight="11" orientation="landscape"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6"/>
  <sheetViews>
    <sheetView tabSelected="1" topLeftCell="A97" zoomScale="90" zoomScaleNormal="90" workbookViewId="0">
      <selection activeCell="D96" sqref="D96"/>
    </sheetView>
  </sheetViews>
  <sheetFormatPr defaultRowHeight="15"/>
  <cols>
    <col min="2" max="2" width="63.85546875" style="2" customWidth="1"/>
    <col min="3" max="3" width="55.5703125" style="2" customWidth="1"/>
    <col min="4" max="4" width="122.140625" style="2" customWidth="1"/>
    <col min="5" max="5" width="7.140625" customWidth="1"/>
  </cols>
  <sheetData>
    <row r="1" spans="1:5" s="1" customFormat="1" ht="120.6" customHeight="1">
      <c r="A1" s="70" t="s">
        <v>261</v>
      </c>
      <c r="B1" s="71"/>
      <c r="C1" s="71"/>
      <c r="D1" s="72"/>
    </row>
    <row r="2" spans="1:5" ht="78">
      <c r="A2" s="6" t="s">
        <v>0</v>
      </c>
      <c r="B2" s="6" t="s">
        <v>1</v>
      </c>
      <c r="C2" s="7" t="s">
        <v>231</v>
      </c>
      <c r="D2" s="6" t="s">
        <v>187</v>
      </c>
      <c r="E2" s="3"/>
    </row>
    <row r="3" spans="1:5" ht="19.5">
      <c r="A3" s="22">
        <v>2</v>
      </c>
      <c r="B3" s="46" t="s">
        <v>2</v>
      </c>
      <c r="C3" s="46"/>
      <c r="D3" s="46"/>
      <c r="E3" s="4"/>
    </row>
    <row r="4" spans="1:5" ht="240">
      <c r="A4" s="21" t="s">
        <v>3</v>
      </c>
      <c r="B4" s="57" t="s">
        <v>225</v>
      </c>
      <c r="C4" s="39" t="s">
        <v>82</v>
      </c>
      <c r="D4" s="9" t="s">
        <v>266</v>
      </c>
      <c r="E4" s="4"/>
    </row>
    <row r="5" spans="1:5" ht="49.5">
      <c r="A5" s="21" t="s">
        <v>5</v>
      </c>
      <c r="B5" s="58" t="s">
        <v>77</v>
      </c>
      <c r="C5" s="40"/>
      <c r="D5" s="11"/>
    </row>
    <row r="6" spans="1:5" ht="120.6" customHeight="1">
      <c r="A6" s="8" t="s">
        <v>6</v>
      </c>
      <c r="B6" s="59" t="s">
        <v>208</v>
      </c>
      <c r="C6" s="36"/>
      <c r="D6" s="41"/>
    </row>
    <row r="7" spans="1:5" ht="15.75">
      <c r="A7" s="21" t="s">
        <v>7</v>
      </c>
      <c r="B7" s="12" t="s">
        <v>166</v>
      </c>
      <c r="C7" s="42"/>
      <c r="D7" s="9"/>
    </row>
    <row r="8" spans="1:5" ht="15.75">
      <c r="A8" s="21" t="s">
        <v>8</v>
      </c>
      <c r="B8" s="13" t="s">
        <v>167</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22</v>
      </c>
      <c r="D15" s="9"/>
    </row>
    <row r="16" spans="1:5" ht="49.5">
      <c r="A16" s="37" t="s">
        <v>15</v>
      </c>
      <c r="B16" s="58" t="s">
        <v>238</v>
      </c>
      <c r="C16" s="9"/>
      <c r="D16" s="9"/>
    </row>
    <row r="17" spans="1:4" s="1" customFormat="1" ht="267" customHeight="1">
      <c r="A17" s="64" t="s">
        <v>155</v>
      </c>
      <c r="B17" s="62" t="s">
        <v>226</v>
      </c>
      <c r="C17" s="14" t="s">
        <v>169</v>
      </c>
      <c r="D17" s="11" t="s">
        <v>281</v>
      </c>
    </row>
    <row r="18" spans="1:4" s="1" customFormat="1" ht="37.5" customHeight="1">
      <c r="A18" s="64" t="s">
        <v>159</v>
      </c>
      <c r="B18" s="63" t="s">
        <v>224</v>
      </c>
      <c r="C18" s="39"/>
      <c r="D18" s="39"/>
    </row>
    <row r="19" spans="1:4" s="1" customFormat="1" ht="15.75">
      <c r="A19" s="64" t="s">
        <v>175</v>
      </c>
      <c r="B19" s="25" t="s">
        <v>167</v>
      </c>
      <c r="C19" s="42" t="s">
        <v>168</v>
      </c>
      <c r="D19" s="39"/>
    </row>
    <row r="20" spans="1:4" s="1" customFormat="1" ht="15.75">
      <c r="A20" s="64" t="s">
        <v>176</v>
      </c>
      <c r="B20" s="25" t="s">
        <v>212</v>
      </c>
      <c r="C20" s="42" t="s">
        <v>168</v>
      </c>
      <c r="D20" s="39"/>
    </row>
    <row r="21" spans="1:4" s="1" customFormat="1" ht="63">
      <c r="A21" s="64" t="s">
        <v>177</v>
      </c>
      <c r="B21" s="28" t="s">
        <v>10</v>
      </c>
      <c r="C21" s="42" t="s">
        <v>168</v>
      </c>
      <c r="D21" s="39"/>
    </row>
    <row r="22" spans="1:4" s="1" customFormat="1" ht="63">
      <c r="A22" s="64" t="s">
        <v>178</v>
      </c>
      <c r="B22" s="26" t="s">
        <v>12</v>
      </c>
      <c r="C22" s="42" t="s">
        <v>168</v>
      </c>
      <c r="D22" s="39"/>
    </row>
    <row r="23" spans="1:4" s="1" customFormat="1" ht="15.75">
      <c r="A23" s="64" t="s">
        <v>179</v>
      </c>
      <c r="B23" s="25" t="s">
        <v>166</v>
      </c>
      <c r="C23" s="42" t="s">
        <v>168</v>
      </c>
      <c r="D23" s="39"/>
    </row>
    <row r="24" spans="1:4" s="1" customFormat="1" ht="49.5">
      <c r="A24" s="37" t="s">
        <v>109</v>
      </c>
      <c r="B24" s="60" t="s">
        <v>227</v>
      </c>
      <c r="C24" s="9" t="s">
        <v>22</v>
      </c>
      <c r="D24" s="11"/>
    </row>
    <row r="25" spans="1:4" ht="19.5">
      <c r="A25" s="38">
        <v>3</v>
      </c>
      <c r="B25" s="46" t="s">
        <v>135</v>
      </c>
      <c r="C25" s="46"/>
      <c r="D25" s="46"/>
    </row>
    <row r="26" spans="1:4" ht="33">
      <c r="A26" s="21" t="s">
        <v>16</v>
      </c>
      <c r="B26" s="60" t="s">
        <v>136</v>
      </c>
      <c r="C26" s="9" t="s">
        <v>151</v>
      </c>
      <c r="D26" s="11" t="s">
        <v>258</v>
      </c>
    </row>
    <row r="27" spans="1:4" ht="49.5">
      <c r="A27" s="21" t="s">
        <v>17</v>
      </c>
      <c r="B27" s="60" t="s">
        <v>228</v>
      </c>
      <c r="C27" s="9"/>
      <c r="D27" s="11"/>
    </row>
    <row r="28" spans="1:4" ht="19.5">
      <c r="A28" s="38">
        <v>4</v>
      </c>
      <c r="B28" s="46" t="s">
        <v>18</v>
      </c>
      <c r="C28" s="46"/>
      <c r="D28" s="46"/>
    </row>
    <row r="29" spans="1:4" ht="66">
      <c r="A29" s="21" t="s">
        <v>19</v>
      </c>
      <c r="B29" s="57" t="s">
        <v>83</v>
      </c>
      <c r="C29" s="9" t="s">
        <v>251</v>
      </c>
      <c r="D29" s="9"/>
    </row>
    <row r="30" spans="1:4" s="1" customFormat="1" ht="165">
      <c r="A30" s="21" t="s">
        <v>87</v>
      </c>
      <c r="B30" s="54" t="s">
        <v>115</v>
      </c>
      <c r="C30" s="42" t="s">
        <v>116</v>
      </c>
      <c r="D30" s="11" t="s">
        <v>271</v>
      </c>
    </row>
    <row r="31" spans="1:4" ht="60">
      <c r="A31" s="21" t="s">
        <v>20</v>
      </c>
      <c r="B31" s="57" t="s">
        <v>118</v>
      </c>
      <c r="C31" s="9" t="s">
        <v>21</v>
      </c>
      <c r="D31" s="9" t="s">
        <v>265</v>
      </c>
    </row>
    <row r="32" spans="1:4" s="1" customFormat="1" ht="63">
      <c r="A32" s="21" t="s">
        <v>88</v>
      </c>
      <c r="B32" s="54" t="s">
        <v>119</v>
      </c>
      <c r="C32" s="42" t="s">
        <v>121</v>
      </c>
      <c r="D32" s="9" t="s">
        <v>272</v>
      </c>
    </row>
    <row r="33" spans="1:4" s="1" customFormat="1" ht="33">
      <c r="A33" s="21" t="s">
        <v>111</v>
      </c>
      <c r="B33" s="54" t="s">
        <v>120</v>
      </c>
      <c r="C33" s="42" t="s">
        <v>22</v>
      </c>
      <c r="D33" s="9"/>
    </row>
    <row r="34" spans="1:4" s="1" customFormat="1" ht="49.5">
      <c r="A34" s="21" t="s">
        <v>112</v>
      </c>
      <c r="B34" s="58" t="s">
        <v>233</v>
      </c>
      <c r="C34" s="42"/>
      <c r="D34" s="11"/>
    </row>
    <row r="35" spans="1:4" ht="330.75" customHeight="1">
      <c r="A35" s="21" t="s">
        <v>113</v>
      </c>
      <c r="B35" s="57" t="s">
        <v>215</v>
      </c>
      <c r="C35" s="9" t="s">
        <v>23</v>
      </c>
      <c r="D35" s="9" t="s">
        <v>273</v>
      </c>
    </row>
    <row r="36" spans="1:4" ht="289.5" customHeight="1">
      <c r="A36" s="21" t="s">
        <v>122</v>
      </c>
      <c r="B36" s="57" t="s">
        <v>214</v>
      </c>
      <c r="C36" s="43"/>
      <c r="D36" s="9" t="s">
        <v>283</v>
      </c>
    </row>
    <row r="37" spans="1:4" ht="19.5">
      <c r="A37" s="38">
        <v>5</v>
      </c>
      <c r="B37" s="46" t="s">
        <v>24</v>
      </c>
      <c r="C37" s="46"/>
      <c r="D37" s="46"/>
    </row>
    <row r="38" spans="1:4" ht="401.25" customHeight="1">
      <c r="A38" s="21" t="s">
        <v>25</v>
      </c>
      <c r="B38" s="57" t="s">
        <v>84</v>
      </c>
      <c r="C38" s="9" t="s">
        <v>4</v>
      </c>
      <c r="D38" s="9" t="s">
        <v>274</v>
      </c>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2" t="s">
        <v>168</v>
      </c>
      <c r="D41" s="11"/>
    </row>
    <row r="42" spans="1:4" s="1" customFormat="1" ht="15.75">
      <c r="A42" s="68" t="s">
        <v>172</v>
      </c>
      <c r="B42" s="67" t="s">
        <v>234</v>
      </c>
      <c r="C42" s="42"/>
      <c r="D42" s="11"/>
    </row>
    <row r="43" spans="1:4" s="1" customFormat="1" ht="15.75">
      <c r="A43" s="68" t="s">
        <v>173</v>
      </c>
      <c r="B43" s="67" t="s">
        <v>157</v>
      </c>
      <c r="C43" s="42" t="s">
        <v>168</v>
      </c>
      <c r="D43" s="11"/>
    </row>
    <row r="44" spans="1:4" s="1" customFormat="1" ht="15.75">
      <c r="A44" s="68" t="s">
        <v>174</v>
      </c>
      <c r="B44" s="67" t="s">
        <v>232</v>
      </c>
      <c r="C44" s="42"/>
      <c r="D44" s="11"/>
    </row>
    <row r="45" spans="1:4" ht="61.5" customHeight="1">
      <c r="A45" s="21" t="s">
        <v>89</v>
      </c>
      <c r="B45" s="60" t="s">
        <v>210</v>
      </c>
      <c r="C45" s="15"/>
      <c r="D45" s="17"/>
    </row>
    <row r="46" spans="1:4" ht="15.75">
      <c r="A46" s="21" t="s">
        <v>90</v>
      </c>
      <c r="B46" s="13" t="s">
        <v>27</v>
      </c>
      <c r="C46" s="42"/>
      <c r="D46" s="9"/>
    </row>
    <row r="47" spans="1:4" ht="15.75">
      <c r="A47" s="21" t="s">
        <v>91</v>
      </c>
      <c r="B47" s="13" t="s">
        <v>28</v>
      </c>
      <c r="C47" s="42" t="s">
        <v>168</v>
      </c>
      <c r="D47" s="9" t="s">
        <v>263</v>
      </c>
    </row>
    <row r="48" spans="1:4" ht="31.5">
      <c r="A48" s="21" t="s">
        <v>92</v>
      </c>
      <c r="B48" s="13" t="s">
        <v>29</v>
      </c>
      <c r="C48" s="42"/>
      <c r="D48" s="11"/>
    </row>
    <row r="49" spans="1:4" ht="15.75">
      <c r="A49" s="21" t="s">
        <v>93</v>
      </c>
      <c r="B49" s="13" t="s">
        <v>30</v>
      </c>
      <c r="C49" s="42"/>
      <c r="D49" s="11"/>
    </row>
    <row r="50" spans="1:4" ht="15.75">
      <c r="A50" s="21" t="s">
        <v>94</v>
      </c>
      <c r="B50" s="13" t="s">
        <v>31</v>
      </c>
      <c r="C50" s="42" t="s">
        <v>168</v>
      </c>
      <c r="D50" s="9"/>
    </row>
    <row r="51" spans="1:4" ht="15.75">
      <c r="A51" s="21" t="s">
        <v>95</v>
      </c>
      <c r="B51" s="13" t="s">
        <v>32</v>
      </c>
      <c r="C51" s="42"/>
      <c r="D51" s="11"/>
    </row>
    <row r="52" spans="1:4" ht="160.5" customHeight="1">
      <c r="A52" s="21" t="s">
        <v>96</v>
      </c>
      <c r="B52" s="57" t="s">
        <v>209</v>
      </c>
      <c r="C52" s="9"/>
      <c r="D52" s="13" t="s">
        <v>264</v>
      </c>
    </row>
    <row r="53" spans="1:4" ht="19.5">
      <c r="A53" s="38">
        <v>6</v>
      </c>
      <c r="B53" s="46" t="s">
        <v>33</v>
      </c>
      <c r="C53" s="46"/>
      <c r="D53" s="46"/>
    </row>
    <row r="54" spans="1:4" ht="49.5">
      <c r="A54" s="21" t="s">
        <v>34</v>
      </c>
      <c r="B54" s="57" t="s">
        <v>35</v>
      </c>
      <c r="C54" s="17"/>
      <c r="D54" s="17"/>
    </row>
    <row r="55" spans="1:4" ht="23.25" customHeight="1">
      <c r="A55" s="21" t="s">
        <v>36</v>
      </c>
      <c r="B55" s="13" t="s">
        <v>97</v>
      </c>
      <c r="C55" s="9"/>
      <c r="D55" s="13" t="s">
        <v>275</v>
      </c>
    </row>
    <row r="56" spans="1:4" ht="78.75">
      <c r="A56" s="21" t="s">
        <v>37</v>
      </c>
      <c r="B56" s="13" t="s">
        <v>98</v>
      </c>
      <c r="C56" s="9"/>
      <c r="D56" s="28" t="s">
        <v>276</v>
      </c>
    </row>
    <row r="57" spans="1:4" ht="204.75">
      <c r="A57" s="21" t="s">
        <v>38</v>
      </c>
      <c r="B57" s="60" t="s">
        <v>239</v>
      </c>
      <c r="C57" s="9" t="s">
        <v>251</v>
      </c>
      <c r="D57" s="28" t="s">
        <v>267</v>
      </c>
    </row>
    <row r="58" spans="1:4" s="1" customFormat="1" ht="386.25" customHeight="1">
      <c r="A58" s="37" t="s">
        <v>99</v>
      </c>
      <c r="B58" s="12" t="s">
        <v>240</v>
      </c>
      <c r="C58" s="9"/>
      <c r="D58" s="28" t="s">
        <v>277</v>
      </c>
    </row>
    <row r="59" spans="1:4" ht="39">
      <c r="A59" s="38">
        <v>7</v>
      </c>
      <c r="B59" s="46" t="s">
        <v>79</v>
      </c>
      <c r="C59" s="46"/>
      <c r="D59" s="46"/>
    </row>
    <row r="60" spans="1:4" ht="82.5">
      <c r="A60" s="21" t="s">
        <v>100</v>
      </c>
      <c r="B60" s="57" t="s">
        <v>213</v>
      </c>
      <c r="C60" s="9" t="s">
        <v>251</v>
      </c>
      <c r="D60" s="9"/>
    </row>
    <row r="61" spans="1:4" s="1" customFormat="1" ht="82.5">
      <c r="A61" s="21" t="s">
        <v>101</v>
      </c>
      <c r="B61" s="65" t="s">
        <v>241</v>
      </c>
      <c r="C61" s="9" t="s">
        <v>22</v>
      </c>
      <c r="D61" s="9"/>
    </row>
    <row r="62" spans="1:4" ht="58.5">
      <c r="A62" s="38">
        <v>8</v>
      </c>
      <c r="B62" s="46" t="s">
        <v>80</v>
      </c>
      <c r="C62" s="46"/>
      <c r="D62" s="46"/>
    </row>
    <row r="63" spans="1:4" ht="48" customHeight="1">
      <c r="A63" s="21" t="s">
        <v>102</v>
      </c>
      <c r="B63" s="57" t="s">
        <v>218</v>
      </c>
      <c r="C63" s="9" t="s">
        <v>251</v>
      </c>
      <c r="D63" s="9"/>
    </row>
    <row r="64" spans="1:4" ht="39">
      <c r="A64" s="38">
        <v>9</v>
      </c>
      <c r="B64" s="46" t="s">
        <v>40</v>
      </c>
      <c r="C64" s="46"/>
      <c r="D64" s="46"/>
    </row>
    <row r="65" spans="1:4" ht="105">
      <c r="A65" s="21" t="s">
        <v>103</v>
      </c>
      <c r="B65" s="57" t="s">
        <v>216</v>
      </c>
      <c r="C65" s="9" t="s">
        <v>4</v>
      </c>
      <c r="D65" s="9" t="s">
        <v>278</v>
      </c>
    </row>
    <row r="66" spans="1:4" ht="105">
      <c r="A66" s="21" t="s">
        <v>41</v>
      </c>
      <c r="B66" s="57" t="s">
        <v>217</v>
      </c>
      <c r="C66" s="9" t="s">
        <v>42</v>
      </c>
      <c r="D66" s="9" t="s">
        <v>262</v>
      </c>
    </row>
    <row r="67" spans="1:4" ht="39">
      <c r="A67" s="38">
        <v>10</v>
      </c>
      <c r="B67" s="46" t="s">
        <v>43</v>
      </c>
      <c r="C67" s="47"/>
      <c r="D67" s="47"/>
    </row>
    <row r="68" spans="1:4" ht="98.1" customHeight="1">
      <c r="A68" s="21" t="s">
        <v>44</v>
      </c>
      <c r="B68" s="60" t="s">
        <v>220</v>
      </c>
      <c r="C68" s="9" t="s">
        <v>4</v>
      </c>
      <c r="D68" s="9" t="s">
        <v>259</v>
      </c>
    </row>
    <row r="69" spans="1:4" ht="49.5">
      <c r="A69" s="21" t="s">
        <v>45</v>
      </c>
      <c r="B69" s="57" t="s">
        <v>207</v>
      </c>
      <c r="C69" s="9"/>
      <c r="D69" s="9"/>
    </row>
    <row r="70" spans="1:4" ht="66">
      <c r="A70" s="21" t="s">
        <v>46</v>
      </c>
      <c r="B70" s="60" t="s">
        <v>219</v>
      </c>
      <c r="C70" s="61"/>
      <c r="D70" s="9"/>
    </row>
    <row r="71" spans="1:4" s="1" customFormat="1" ht="49.5">
      <c r="A71" s="21" t="s">
        <v>104</v>
      </c>
      <c r="B71" s="60" t="s">
        <v>162</v>
      </c>
      <c r="C71" s="9" t="s">
        <v>22</v>
      </c>
      <c r="D71" s="18"/>
    </row>
    <row r="72" spans="1:4" ht="135">
      <c r="A72" s="21" t="s">
        <v>49</v>
      </c>
      <c r="B72" s="57" t="s">
        <v>230</v>
      </c>
      <c r="C72" s="39"/>
      <c r="D72" s="9" t="s">
        <v>279</v>
      </c>
    </row>
    <row r="73" spans="1:4" ht="19.5">
      <c r="A73" s="38">
        <v>11</v>
      </c>
      <c r="B73" s="46" t="s">
        <v>50</v>
      </c>
      <c r="C73" s="46"/>
      <c r="D73" s="46"/>
    </row>
    <row r="74" spans="1:4" ht="66">
      <c r="A74" s="21" t="s">
        <v>51</v>
      </c>
      <c r="B74" s="57" t="s">
        <v>222</v>
      </c>
      <c r="C74" s="9" t="s">
        <v>4</v>
      </c>
      <c r="D74" s="9" t="s">
        <v>260</v>
      </c>
    </row>
    <row r="75" spans="1:4" ht="198">
      <c r="A75" s="21" t="s">
        <v>52</v>
      </c>
      <c r="B75" s="60" t="s">
        <v>235</v>
      </c>
      <c r="C75" s="42" t="s">
        <v>168</v>
      </c>
      <c r="D75" s="9"/>
    </row>
    <row r="76" spans="1:4" ht="79.5" customHeight="1">
      <c r="A76" s="21" t="s">
        <v>105</v>
      </c>
      <c r="B76" s="57" t="s">
        <v>221</v>
      </c>
      <c r="C76" s="9" t="s">
        <v>22</v>
      </c>
      <c r="D76" s="9"/>
    </row>
    <row r="77" spans="1:4" ht="19.5">
      <c r="A77" s="38">
        <v>12</v>
      </c>
      <c r="B77" s="46" t="s">
        <v>54</v>
      </c>
      <c r="C77" s="46"/>
      <c r="D77" s="46"/>
    </row>
    <row r="78" spans="1:4" ht="47.25" customHeight="1">
      <c r="A78" s="21" t="s">
        <v>55</v>
      </c>
      <c r="B78" s="66" t="s">
        <v>243</v>
      </c>
      <c r="C78" s="9" t="s">
        <v>22</v>
      </c>
      <c r="D78" s="9"/>
    </row>
    <row r="79" spans="1:4" ht="115.5">
      <c r="A79" s="21" t="s">
        <v>57</v>
      </c>
      <c r="B79" s="66" t="s">
        <v>244</v>
      </c>
      <c r="C79" s="15"/>
      <c r="D79" s="15"/>
    </row>
    <row r="80" spans="1:4" ht="31.5">
      <c r="A80" s="21" t="s">
        <v>58</v>
      </c>
      <c r="B80" s="13" t="s">
        <v>202</v>
      </c>
      <c r="C80" s="49"/>
      <c r="D80" s="11"/>
    </row>
    <row r="81" spans="1:4" ht="31.5">
      <c r="A81" s="21" t="s">
        <v>59</v>
      </c>
      <c r="B81" s="13" t="s">
        <v>203</v>
      </c>
      <c r="C81" s="49"/>
      <c r="D81" s="11"/>
    </row>
    <row r="82" spans="1:4" ht="31.5">
      <c r="A82" s="21" t="s">
        <v>60</v>
      </c>
      <c r="B82" s="13" t="s">
        <v>204</v>
      </c>
      <c r="C82" s="49"/>
      <c r="D82" s="11"/>
    </row>
    <row r="83" spans="1:4" ht="31.5">
      <c r="A83" s="21" t="s">
        <v>61</v>
      </c>
      <c r="B83" s="13" t="s">
        <v>201</v>
      </c>
      <c r="C83" s="49"/>
      <c r="D83" s="11"/>
    </row>
    <row r="84" spans="1:4" ht="31.5">
      <c r="A84" s="21" t="s">
        <v>62</v>
      </c>
      <c r="B84" s="13" t="s">
        <v>200</v>
      </c>
      <c r="C84" s="49"/>
      <c r="D84" s="11"/>
    </row>
    <row r="85" spans="1:4" ht="31.5">
      <c r="A85" s="21" t="s">
        <v>63</v>
      </c>
      <c r="B85" s="13" t="s">
        <v>199</v>
      </c>
      <c r="C85" s="49"/>
      <c r="D85" s="11"/>
    </row>
    <row r="86" spans="1:4" ht="31.5">
      <c r="A86" s="21" t="s">
        <v>64</v>
      </c>
      <c r="B86" s="13" t="s">
        <v>198</v>
      </c>
      <c r="C86" s="49"/>
      <c r="D86" s="11"/>
    </row>
    <row r="87" spans="1:4" ht="31.5">
      <c r="A87" s="21" t="s">
        <v>65</v>
      </c>
      <c r="B87" s="10" t="s">
        <v>197</v>
      </c>
      <c r="C87" s="49"/>
      <c r="D87" s="11"/>
    </row>
    <row r="88" spans="1:4" s="1" customFormat="1" ht="32.25">
      <c r="A88" s="21" t="s">
        <v>66</v>
      </c>
      <c r="B88" s="10" t="s">
        <v>196</v>
      </c>
      <c r="C88" s="49"/>
      <c r="D88" s="11"/>
    </row>
    <row r="89" spans="1:4" s="1" customFormat="1" ht="31.5">
      <c r="A89" s="21" t="s">
        <v>67</v>
      </c>
      <c r="B89" s="10" t="s">
        <v>195</v>
      </c>
      <c r="C89" s="49"/>
      <c r="D89" s="11"/>
    </row>
    <row r="90" spans="1:4" s="1" customFormat="1" ht="31.5">
      <c r="A90" s="21" t="s">
        <v>142</v>
      </c>
      <c r="B90" s="10" t="s">
        <v>194</v>
      </c>
      <c r="C90" s="49"/>
      <c r="D90" s="11"/>
    </row>
    <row r="91" spans="1:4" ht="31.5">
      <c r="A91" s="21" t="s">
        <v>143</v>
      </c>
      <c r="B91" s="13" t="s">
        <v>32</v>
      </c>
      <c r="C91" s="49"/>
      <c r="D91" s="11"/>
    </row>
    <row r="92" spans="1:4" ht="99">
      <c r="A92" s="37" t="s">
        <v>68</v>
      </c>
      <c r="B92" s="60" t="s">
        <v>245</v>
      </c>
      <c r="C92" s="48"/>
      <c r="D92" s="19"/>
    </row>
    <row r="93" spans="1:4" s="1" customFormat="1" ht="31.5">
      <c r="A93" s="37" t="s">
        <v>182</v>
      </c>
      <c r="B93" s="12" t="s">
        <v>167</v>
      </c>
      <c r="C93" s="49"/>
      <c r="D93" s="20"/>
    </row>
    <row r="94" spans="1:4" s="1" customFormat="1" ht="31.5">
      <c r="A94" s="37" t="s">
        <v>183</v>
      </c>
      <c r="B94" s="12" t="s">
        <v>212</v>
      </c>
      <c r="C94" s="49"/>
      <c r="D94" s="20"/>
    </row>
    <row r="95" spans="1:4" s="1" customFormat="1" ht="63">
      <c r="A95" s="37" t="s">
        <v>184</v>
      </c>
      <c r="B95" s="12" t="s">
        <v>10</v>
      </c>
      <c r="C95" s="49"/>
      <c r="D95" s="20"/>
    </row>
    <row r="96" spans="1:4" s="1" customFormat="1" ht="63">
      <c r="A96" s="37" t="s">
        <v>185</v>
      </c>
      <c r="B96" s="12" t="s">
        <v>12</v>
      </c>
      <c r="C96" s="49"/>
      <c r="D96" s="20"/>
    </row>
    <row r="97" spans="1:5" s="1" customFormat="1" ht="31.5">
      <c r="A97" s="37" t="s">
        <v>186</v>
      </c>
      <c r="B97" s="12" t="s">
        <v>166</v>
      </c>
      <c r="C97" s="49"/>
      <c r="D97" s="20"/>
    </row>
    <row r="98" spans="1:5" s="1" customFormat="1" ht="82.5">
      <c r="A98" s="37" t="s">
        <v>123</v>
      </c>
      <c r="B98" s="60" t="s">
        <v>242</v>
      </c>
      <c r="C98" s="44" t="s">
        <v>22</v>
      </c>
      <c r="D98" s="20"/>
      <c r="E98" s="5"/>
    </row>
    <row r="99" spans="1:5" ht="19.5">
      <c r="A99" s="38">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8">
        <v>14</v>
      </c>
      <c r="B102" s="46" t="s">
        <v>137</v>
      </c>
      <c r="C102" s="46"/>
      <c r="D102" s="46"/>
    </row>
    <row r="103" spans="1:5" s="1" customFormat="1" ht="115.5">
      <c r="A103" s="21" t="s">
        <v>180</v>
      </c>
      <c r="B103" s="58" t="s">
        <v>237</v>
      </c>
      <c r="C103" s="42" t="s">
        <v>22</v>
      </c>
      <c r="D103" s="9"/>
    </row>
    <row r="104" spans="1:5" s="1" customFormat="1" ht="19.5">
      <c r="A104" s="38">
        <v>15</v>
      </c>
      <c r="B104" s="46" t="s">
        <v>138</v>
      </c>
      <c r="C104" s="46"/>
      <c r="D104" s="46"/>
    </row>
    <row r="105" spans="1:5" s="1" customFormat="1" ht="33">
      <c r="A105" s="21" t="s">
        <v>181</v>
      </c>
      <c r="B105" s="58" t="s">
        <v>163</v>
      </c>
      <c r="C105" s="9" t="s">
        <v>22</v>
      </c>
      <c r="D105" s="50"/>
    </row>
    <row r="106" spans="1:5" ht="33">
      <c r="A106" s="21" t="s">
        <v>140</v>
      </c>
      <c r="B106" s="57" t="s">
        <v>164</v>
      </c>
      <c r="C106" s="45"/>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11811023622047245" right="0.11811023622047245" top="0.39370078740157483" bottom="0.39370078740157483" header="0.31496062992125984" footer="0.31496062992125984"/>
  <pageSetup paperSize="8" scale="80"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246</v>
      </c>
      <c r="C4" s="23"/>
      <c r="D4" s="23"/>
    </row>
    <row r="5" spans="1:4" ht="15.75">
      <c r="A5" s="23"/>
      <c r="B5" s="24" t="s">
        <v>247</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248</v>
      </c>
      <c r="C25" s="23"/>
      <c r="D25" s="23"/>
    </row>
    <row r="26" spans="1:4" ht="31.5">
      <c r="A26" s="23"/>
      <c r="B26" s="26" t="s">
        <v>249</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250</v>
      </c>
      <c r="C30" s="23"/>
      <c r="D30" s="23"/>
    </row>
    <row r="31" spans="1:4" ht="31.5">
      <c r="A31" s="23"/>
      <c r="B31" s="28" t="s">
        <v>251</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248</v>
      </c>
      <c r="C51" s="23"/>
      <c r="D51" s="23"/>
    </row>
    <row r="52" spans="1:4" ht="31.5">
      <c r="A52" s="23"/>
      <c r="B52" s="28" t="s">
        <v>249</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250</v>
      </c>
      <c r="C56" s="23"/>
      <c r="D56" s="23"/>
    </row>
    <row r="57" spans="1:4" ht="31.5">
      <c r="A57" s="23"/>
      <c r="B57" s="28" t="s">
        <v>251</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250</v>
      </c>
      <c r="C61" s="23"/>
      <c r="D61" s="23"/>
    </row>
    <row r="62" spans="1:4" ht="31.5">
      <c r="A62" s="23"/>
      <c r="B62" s="28" t="s">
        <v>251</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250</v>
      </c>
      <c r="C66" s="23"/>
      <c r="D66" s="23"/>
    </row>
    <row r="67" spans="1:4" ht="31.5">
      <c r="A67" s="23"/>
      <c r="B67" s="28" t="s">
        <v>251</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250</v>
      </c>
      <c r="C71" s="23"/>
      <c r="D71" s="23"/>
    </row>
    <row r="72" spans="1:4" ht="31.5">
      <c r="A72" s="23"/>
      <c r="B72" s="28" t="s">
        <v>251</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252</v>
      </c>
      <c r="C76" s="23"/>
      <c r="D76" s="23"/>
    </row>
    <row r="77" spans="1:4" ht="31.5">
      <c r="A77" s="23"/>
      <c r="B77" s="28" t="s">
        <v>251</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250</v>
      </c>
      <c r="C85" s="23"/>
      <c r="D85" s="23"/>
    </row>
    <row r="86" spans="1:4" ht="31.5">
      <c r="A86" s="23"/>
      <c r="B86" s="28" t="s">
        <v>251</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F687D0AAC412B4FA0CEB500BC1C8047" ma:contentTypeVersion="12" ma:contentTypeDescription="Creare un nuovo documento." ma:contentTypeScope="" ma:versionID="181a246fc92d843b14045e8de7423bda">
  <xsd:schema xmlns:xsd="http://www.w3.org/2001/XMLSchema" xmlns:xs="http://www.w3.org/2001/XMLSchema" xmlns:p="http://schemas.microsoft.com/office/2006/metadata/properties" xmlns:ns3="fb58b163-03c8-4009-89ac-3de75e05e85d" xmlns:ns4="ce8867d7-bad3-4e08-87b1-3f3739091d40" targetNamespace="http://schemas.microsoft.com/office/2006/metadata/properties" ma:root="true" ma:fieldsID="4e54d8ed499e82e47942dc9d9e7dd8b3" ns3:_="" ns4:_="">
    <xsd:import namespace="fb58b163-03c8-4009-89ac-3de75e05e85d"/>
    <xsd:import namespace="ce8867d7-bad3-4e08-87b1-3f3739091d4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58b163-03c8-4009-89ac-3de75e05e8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e8867d7-bad3-4e08-87b1-3f3739091d40" elementFormDefault="qualified">
    <xsd:import namespace="http://schemas.microsoft.com/office/2006/documentManagement/types"/>
    <xsd:import namespace="http://schemas.microsoft.com/office/infopath/2007/PartnerControls"/>
    <xsd:element name="SharedWithUsers" ma:index="10"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Condiviso con dettagli" ma:internalName="SharedWithDetails" ma:readOnly="true">
      <xsd:simpleType>
        <xsd:restriction base="dms:Note">
          <xsd:maxLength value="255"/>
        </xsd:restriction>
      </xsd:simpleType>
    </xsd:element>
    <xsd:element name="SharingHintHash" ma:index="12" nillable="true" ma:displayName="Hash suggerimento condivisione"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DFA5730C-8B71-445D-9BE9-57FC3F2276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58b163-03c8-4009-89ac-3de75e05e85d"/>
    <ds:schemaRef ds:uri="ce8867d7-bad3-4e08-87b1-3f3739091d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fb58b163-03c8-4009-89ac-3de75e05e85d"/>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ce8867d7-bad3-4e08-87b1-3f3739091d4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Bianchi Francesca</cp:lastModifiedBy>
  <cp:lastPrinted>2022-02-21T12:57:27Z</cp:lastPrinted>
  <dcterms:created xsi:type="dcterms:W3CDTF">2015-11-06T14:19:42Z</dcterms:created>
  <dcterms:modified xsi:type="dcterms:W3CDTF">2022-05-30T12:38:38Z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0x010100BF687D0AAC412B4FA0CEB500BC1C8047</vt:lpwstr>
  </property>
</Properties>
</file>